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 tabRatio="991"/>
  </bookViews>
  <sheets>
    <sheet name="itens" sheetId="1" r:id="rId1"/>
    <sheet name="unidades de medida" sheetId="2" r:id="rId2"/>
  </sheets>
  <calcPr calcId="162913"/>
</workbook>
</file>

<file path=xl/sharedStrings.xml><?xml version="1.0" encoding="utf-8"?>
<sst xmlns="http://schemas.openxmlformats.org/spreadsheetml/2006/main" count="535" uniqueCount="246">
  <si>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</si>
  <si>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</si>
  <si>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</si>
  <si>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</si>
  <si>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</si>
  <si>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</si>
  <si>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</si>
  <si>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</si>
  <si>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</si>
  <si>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</si>
  <si>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</si>
  <si>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</si>
  <si>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</si>
  <si>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</si>
  <si>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</si>
  <si>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</si>
  <si>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</si>
  <si>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</si>
  <si>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</si>
  <si>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</si>
  <si>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</si>
  <si>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</si>
  <si>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</si>
  <si>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</si>
  <si>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</si>
  <si>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</si>
  <si>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</si>
  <si>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</si>
  <si>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</si>
  <si>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</si>
  <si>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</si>
  <si>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</si>
  <si>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</si>
  <si>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</si>
  <si>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</si>
  <si>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</si>
  <si>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</si>
  <si>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</si>
  <si>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</si>
  <si>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</si>
  <si>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</si>
  <si>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</si>
  <si>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</si>
  <si>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</si>
  <si>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</si>
  <si>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</si>
  <si>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</si>
  <si>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</si>
  <si>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</si>
  <si>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</si>
  <si>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</si>
  <si>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</si>
  <si>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</si>
  <si>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</si>
  <si>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</si>
  <si>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</si>
  <si>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</si>
  <si>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</si>
  <si>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</si>
  <si>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</si>
  <si>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</si>
  <si>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</si>
  <si>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</si>
  <si>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</si>
  <si>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</si>
  <si>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</si>
  <si>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</si>
  <si>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</si>
  <si>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</si>
  <si>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</si>
  <si>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</si>
  <si>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</si>
  <si>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</si>
  <si>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</si>
  <si>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</si>
  <si>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</si>
  <si>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</si>
  <si>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</si>
  <si>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</si>
  <si>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</si>
  <si>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</si>
  <si>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</si>
  <si>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</si>
  <si>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</si>
  <si>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</si>
  <si>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 xml:space="preserve">NOTEBOOK CORE I3 4GB 1 TB                                                       </t>
  </si>
  <si>
    <t xml:space="preserve">COMPUTADOR COMPLETO( MONITOR 19,5" INTEL CORE I7 16 GB                          </t>
  </si>
  <si>
    <t xml:space="preserve">COMPUTADOR COMPLETO C/ MONITOR 19,5" INTEL CORE I3 8 GB                         </t>
  </si>
  <si>
    <t xml:space="preserve">IMPRESSORA MULTIFUNCIONAL ECOTANK                                               </t>
  </si>
  <si>
    <t xml:space="preserve">HD EXTERNO 1T                                                                   </t>
  </si>
  <si>
    <t xml:space="preserve">PEN DRIVE 8GB                                                                   </t>
  </si>
  <si>
    <t xml:space="preserve">TESTADOR DE PORTAS USB                                                          </t>
  </si>
  <si>
    <t xml:space="preserve">NOBREAK 600VA                                                                   </t>
  </si>
  <si>
    <t xml:space="preserve">PINCEL ANTIESTÁTICO                                                             </t>
  </si>
  <si>
    <t xml:space="preserve">MANTA ANTIESTÁTICA                                                              </t>
  </si>
  <si>
    <t xml:space="preserve">PULSEIRA ANTI-ESTÁTICA                                                          </t>
  </si>
  <si>
    <t xml:space="preserve">IMPRESSORA MULTIFUNCIONAL C/ CARTUCHO COLORIDO                                  </t>
  </si>
  <si>
    <t xml:space="preserve">MUTÍMETRO DIGITAL                                                               </t>
  </si>
  <si>
    <t xml:space="preserve">FERRO DE SOUDA 127V30W                                                          </t>
  </si>
  <si>
    <t xml:space="preserve">ESTANHO                                                                         </t>
  </si>
  <si>
    <t xml:space="preserve">SUGADOR DE SOLDA                                                                </t>
  </si>
  <si>
    <t xml:space="preserve">ALICATE CLIPAGEM                                                                </t>
  </si>
  <si>
    <t xml:space="preserve">ALICATE PUCHDWN                                                                 </t>
  </si>
  <si>
    <t xml:space="preserve">CABO DE REDE CATEGORIA 5                                                        </t>
  </si>
  <si>
    <t xml:space="preserve">BATERIA P/ PLACA MÃE CR 2032 3V                                                 </t>
  </si>
  <si>
    <t xml:space="preserve">KIT DE FERRAMENTAS                                                              </t>
  </si>
  <si>
    <t xml:space="preserve">CILINDRO DR 411 CL                                                              </t>
  </si>
  <si>
    <t xml:space="preserve">TONNER PARA IMPRESSORA BROTHER DCP L 5652 DN                                    </t>
  </si>
  <si>
    <t xml:space="preserve">TONNER BROTHER 416BKBR - PRETO                                                  </t>
  </si>
  <si>
    <t xml:space="preserve">TONNER BROTHER 416CBR - CIANO                                                   </t>
  </si>
  <si>
    <t xml:space="preserve">TONNER BROTHER 416MBR - MAGENTA                                                 </t>
  </si>
  <si>
    <t xml:space="preserve">LUVA ANTIESTÁTICA                                                               </t>
  </si>
  <si>
    <t xml:space="preserve">ABRAÇADEIRA DE PLASTICO.                                                        </t>
  </si>
  <si>
    <t xml:space="preserve">TOMADA RJ 45 FEMEA                                                              </t>
  </si>
  <si>
    <t xml:space="preserve">LUPA DE BANCADA-ILUMINAÇÃO DE LED E AUMENTO 10X                                 </t>
  </si>
  <si>
    <t xml:space="preserve">CONECTOR RJ45 - PCT 100x1                                                       </t>
  </si>
  <si>
    <t xml:space="preserve">TINTA DCP J140W - PRETA 100ML                                                   </t>
  </si>
  <si>
    <t xml:space="preserve">TINTA DCP J140W - MAGENTA 100ML                                                 </t>
  </si>
  <si>
    <t xml:space="preserve">TINTA DCP J140W - AMARELA 100ML                                                 </t>
  </si>
  <si>
    <t xml:space="preserve">TINTA DCP J140W - AZUL 100ML                                                    </t>
  </si>
  <si>
    <t xml:space="preserve">NOBREAK                                                                         </t>
  </si>
  <si>
    <t xml:space="preserve">NOTEBOOK                                                                        </t>
  </si>
  <si>
    <t xml:space="preserve">CAIXA DE SOM PARA PC                                                            </t>
  </si>
  <si>
    <t xml:space="preserve">HD EXTERNO - 500GB                                                              </t>
  </si>
  <si>
    <t xml:space="preserve">COMPUTADOR COMPLETO CORE I5                                                     </t>
  </si>
  <si>
    <t xml:space="preserve">ESTABILIZADOR                                                                   </t>
  </si>
  <si>
    <t xml:space="preserve">COMPUTADOR C/ MONITOR 17"WINDOWS 10, PROCESSADOR I7,HD 1TB,MEMORIA RAM DE 8 GB  </t>
  </si>
  <si>
    <t xml:space="preserve">NOTEBOOK CORE I5                                                                </t>
  </si>
  <si>
    <t xml:space="preserve">IMPRESSORA MULTIFUNCIONAL A JATO DE TINTA                                       </t>
  </si>
  <si>
    <t xml:space="preserve">ROTEADOR- 350 KBPS                                                              </t>
  </si>
  <si>
    <t xml:space="preserve">PLACA HI FI USB                                                                 </t>
  </si>
  <si>
    <t xml:space="preserve">GPS MAP 785 PORTATIL                                                            </t>
  </si>
  <si>
    <t xml:space="preserve">CARTUCHO HP DESKJET D 1460 - Nº21                                               </t>
  </si>
  <si>
    <t xml:space="preserve">CARTUCHO HP DESKJET D 1460 - Nº22                                               </t>
  </si>
  <si>
    <t xml:space="preserve">TONNER SANSUNG ML 2165                                                          </t>
  </si>
  <si>
    <t xml:space="preserve">CARTUCHO CANNON 40                                                              </t>
  </si>
  <si>
    <t xml:space="preserve">CARTUCHO CANNON 41                                                              </t>
  </si>
  <si>
    <t xml:space="preserve">COMPUTADOR (DESKTOP-BÁSICO)                                                     </t>
  </si>
  <si>
    <t xml:space="preserve">IMPRESSORA PLOTER                                                               </t>
  </si>
  <si>
    <t xml:space="preserve">HD EXTERNO 500GB                                                                </t>
  </si>
  <si>
    <t xml:space="preserve">THONNER PARA IMPRESSORA LASER OKY ES5112                                        </t>
  </si>
  <si>
    <t xml:space="preserve">CARTUCHO PARA IMPRESSORA MULTIFUNCIONAL                                         </t>
  </si>
  <si>
    <t xml:space="preserve">ROTEADOR WIRELESS 300MBPS                                                       </t>
  </si>
  <si>
    <t xml:space="preserve">CARTUCHO CANON PIXMA MP495 210XL/BLACK/ 211 XL/RGB                              </t>
  </si>
  <si>
    <t xml:space="preserve">CABO PARA INTERNET RJ 45 COM 100  METROS                                        </t>
  </si>
  <si>
    <t xml:space="preserve">PLACA RB750 MIKROTIK                                                            </t>
  </si>
  <si>
    <t xml:space="preserve">MOUSE PADRÃO USB                                                                </t>
  </si>
  <si>
    <t xml:space="preserve">IMPRESSORA BROTHER DCP- L5652DN                                                 </t>
  </si>
  <si>
    <t xml:space="preserve">CARTUCHO DE TINTA HP Nº 21 B PRETO.                                             </t>
  </si>
  <si>
    <t xml:space="preserve">CARTUCHO PARA IMPRESSORA HP Nº 22                                               </t>
  </si>
  <si>
    <t xml:space="preserve">TONNER PARA IMPRESSORA HP 53X                                                   </t>
  </si>
  <si>
    <t xml:space="preserve">NOBREAK 700KVA/110W - 10 AM                                                     </t>
  </si>
  <si>
    <t xml:space="preserve">KIT MULTIMÍDIA (TECLADO, MOUSE E CAIXAS)                                        </t>
  </si>
  <si>
    <t xml:space="preserve">COMPUTADOR COMPLETO                                                             </t>
  </si>
  <si>
    <t xml:space="preserve">COMPUTADOR COMPLETO,MEMÓRIA RAM DE 4GB A 8GB                                    </t>
  </si>
  <si>
    <t xml:space="preserve">IMPRESSORA MULTIFUNCIONAL LASER BROTHER DCP 70651                               </t>
  </si>
  <si>
    <t xml:space="preserve">IMPRESSORA MULTIFUNCIONAL HP                                                    </t>
  </si>
  <si>
    <t xml:space="preserve">TONER COMPATIVEL                                                                </t>
  </si>
  <si>
    <t xml:space="preserve">PLACA MÃE LGA 1155                                                              </t>
  </si>
  <si>
    <t xml:space="preserve">PROCESSADOR CORE I3-3240 LGA 1155 3.4GHZ 3MB INTEL                              </t>
  </si>
  <si>
    <t xml:space="preserve">MEMORIA DDR 3 4GB                                                               </t>
  </si>
  <si>
    <t xml:space="preserve">HD 500GB INTERNA.                                                               </t>
  </si>
  <si>
    <t xml:space="preserve">FONTE DE ALIMENTAÇÃO DE ENERGIA                                                 </t>
  </si>
  <si>
    <t xml:space="preserve">TECLADO USB                                                                     </t>
  </si>
  <si>
    <t xml:space="preserve">TONER UNIVERSAL BROTHER                                                         </t>
  </si>
  <si>
    <t xml:space="preserve">MOLDEN DSL                                                                      </t>
  </si>
  <si>
    <t xml:space="preserve">ROTEADOR WIRELESS                                                               </t>
  </si>
  <si>
    <t xml:space="preserve">CABO PAR TRANSAÇÃO (REDE)                                                       </t>
  </si>
  <si>
    <t xml:space="preserve">IMPRESSORA COLORIDA                                                             </t>
  </si>
  <si>
    <t xml:space="preserve">CARTUCHO DE TINTA LIQUIDA EPSON CIANO                                           </t>
  </si>
  <si>
    <t xml:space="preserve">CARTUCHO DE TINTA LIQUIDA PARA IMPRESSORA EPSON AMARELO                         </t>
  </si>
  <si>
    <t xml:space="preserve">SWITCH 8 PORTAS                                                                 </t>
  </si>
  <si>
    <t xml:space="preserve">PASTA TÉRMICA                                                                   </t>
  </si>
  <si>
    <t xml:space="preserve">CABO VGA PARA MONITOR                                                           </t>
  </si>
  <si>
    <t xml:space="preserve">SWITCH 24 PORTAS                                                                </t>
  </si>
  <si>
    <t xml:space="preserve">TINTA PARA IMPRESSORA EPSON - PRETO (1 LT)                                      </t>
  </si>
  <si>
    <t xml:space="preserve">TINTA PARA IMPRESSORA EPSON - CIANO (1 LT)                                      </t>
  </si>
  <si>
    <t xml:space="preserve">TINTA PARA IMPRESSORA EPSON - MAGENTA (1 LT)                                    </t>
  </si>
  <si>
    <t xml:space="preserve">TINTA PARA IMPRESSORA EPSON - AMARELO (1 LT)                                    </t>
  </si>
  <si>
    <t xml:space="preserve">TINTA PARA IMPRESSORA EPSON - PRETO (100 ML)                                    </t>
  </si>
  <si>
    <t xml:space="preserve">TINTA PARA IMPRESSORA EPSON - CIANO (100 ML)                                    </t>
  </si>
  <si>
    <t xml:space="preserve">TINTA PARA IMPRESSORA EPSON - MAGENTA (100 ML)                                  </t>
  </si>
  <si>
    <t xml:space="preserve">TINTA PARA IMPRESSORA EPSON - AMARELO (100 ML)                                  </t>
  </si>
  <si>
    <t xml:space="preserve">CARTUCHO PARA IMPRESSORA SAMSUNG XPRESS M2070W                                  </t>
  </si>
  <si>
    <t xml:space="preserve">CARTUCHO PARA IMPRESSORA BROTHER MODEL MFC-9330CDW                              </t>
  </si>
  <si>
    <t xml:space="preserve">CABO DE FORÇA PARA COMPUTADORES                                                 </t>
  </si>
  <si>
    <t xml:space="preserve">EXTENSÃO 10 MT                                                                  </t>
  </si>
  <si>
    <t xml:space="preserve">PROCESSADOR CORE 15                                                             </t>
  </si>
  <si>
    <t xml:space="preserve">SWITCH 24 PORTAS 10/100 OU SUPERIOR                                             </t>
  </si>
  <si>
    <t xml:space="preserve">GRAVADOR DE DVD INTERNO                                                         </t>
  </si>
  <si>
    <t xml:space="preserve">MONITOR LED 18,5"                                                               </t>
  </si>
  <si>
    <t xml:space="preserve">ADAPTADOR DE TOMADAS MODELO NOVO E ANTIGO                                       </t>
  </si>
  <si>
    <t xml:space="preserve">CAIXA AMPLIFICADA 140W RMS                                                      </t>
  </si>
  <si>
    <t xml:space="preserve">MICROFONE DE MÃO                                                                </t>
  </si>
  <si>
    <t xml:space="preserve">IMPRESSORA BROTHER DCP-J140W JATO DE TINTA COLORIDA                             </t>
  </si>
  <si>
    <t xml:space="preserve">GRAVADOR DE DVD EXTERNO                                                         </t>
  </si>
  <si>
    <t xml:space="preserve">IMPRESSORA DCP-8112 DN-LASER MONO                                               </t>
  </si>
  <si>
    <t xml:space="preserve">IMPRESSORA BROTHER HL-L5202 DW                                                  </t>
  </si>
  <si>
    <t xml:space="preserve">IMPRESSORA SAMSUNG PROXPRESS M3375FD                                            </t>
  </si>
  <si>
    <t xml:space="preserve">IMPRESSORA LEXMARK X656 DE                                                      </t>
  </si>
  <si>
    <t xml:space="preserve">ANTIVIRUS PARA PC                                                               </t>
  </si>
  <si>
    <t xml:space="preserve">BASE PARA MOUSE                                                                 </t>
  </si>
  <si>
    <t xml:space="preserve">CARTUCHO DE TINTA HP 122 COLOR.                                                 </t>
  </si>
  <si>
    <t xml:space="preserve">CARTUCHO DE TINTA HP N 122 PRETO.                                               </t>
  </si>
  <si>
    <t xml:space="preserve">MOUSE OPTICO USB                                                                </t>
  </si>
  <si>
    <t xml:space="preserve">PEN DRIVE 16GB                                                                  </t>
  </si>
  <si>
    <t xml:space="preserve">PEN DRIVER - 32GB                                                               </t>
  </si>
  <si>
    <t xml:space="preserve">FONTE ATX 500W                                                                  </t>
  </si>
  <si>
    <t xml:space="preserve">HD EXTERNO - 1000GB (1TB)                                                       </t>
  </si>
  <si>
    <t xml:space="preserve">HD 1T SATA                                                                      </t>
  </si>
  <si>
    <t xml:space="preserve">MEMÓRIA RAM DDR3 - 4GB                                                          </t>
  </si>
  <si>
    <t xml:space="preserve">BATERIA 9 VOLTS                                                                 </t>
  </si>
  <si>
    <t xml:space="preserve">PILHA ACALINA AAA 1,5 V                                                         </t>
  </si>
  <si>
    <t xml:space="preserve">TONNER PARA IMPRESSORA DCP 8112 DN                                              </t>
  </si>
  <si>
    <t xml:space="preserve">ALCOOL ISOTROPILICO FRASCO COM 250ml                                            </t>
  </si>
  <si>
    <t xml:space="preserve">ADAPTADOR WIRELESS                                                              </t>
  </si>
  <si>
    <t xml:space="preserve">THONNER P/ IMPRESSORA DCP-1617 NW-LASER MONO                                    </t>
  </si>
  <si>
    <t xml:space="preserve">THONNER PARA IMPRESSORA BROTHER HL-L5202 DW                                     </t>
  </si>
  <si>
    <t xml:space="preserve">THONNER PARA IMPRESSORA SAMSUNG PROXPRESS M3375FD                               </t>
  </si>
  <si>
    <t xml:space="preserve">TONER PARA IMPRESSORA LEXMARK X656 DE                                           </t>
  </si>
  <si>
    <t xml:space="preserve">CONECTOR RJ-MACHO (PCT-100 UND)                                                 </t>
  </si>
  <si>
    <t xml:space="preserve">FONTE EPSON STYLUS TX 115                                                       </t>
  </si>
  <si>
    <t xml:space="preserve">MICROFONE SEM FIO                                                               </t>
  </si>
  <si>
    <t xml:space="preserve">CAIXA AMPLIFICADA 400W                                                          </t>
  </si>
  <si>
    <t xml:space="preserve">TELEVISOR 42"                                                                   </t>
  </si>
  <si>
    <t xml:space="preserve">PROJETOR MULTIMIDIA FULL HD                                                     </t>
  </si>
  <si>
    <t xml:space="preserve">IMPRESSORA A LASER MULTIFUNCIONAL                                               </t>
  </si>
  <si>
    <t xml:space="preserve">DVD-R GRAVAVEL                                                                  </t>
  </si>
  <si>
    <t xml:space="preserve">IMPRESSORA MULTIFUNCIONAL EPSON L380                                            </t>
  </si>
  <si>
    <t xml:space="preserve">TONNER PARA IMPRESSORA HP LASERJET P1102                                        </t>
  </si>
  <si>
    <t xml:space="preserve">HD DISCO RÍGIDO - 1000GB (1TB)                                                  </t>
  </si>
  <si>
    <t xml:space="preserve">KIT PLACA MÃE DDR4                                                              </t>
  </si>
  <si>
    <t xml:space="preserve">MEMORIA RAM DDR4 8 GIGA                                                         </t>
  </si>
  <si>
    <t xml:space="preserve">HD 500GB SATA                                                                   </t>
  </si>
  <si>
    <t xml:space="preserve">TELEVISÃO "32                                                                   </t>
  </si>
  <si>
    <t xml:space="preserve">unidade             </t>
  </si>
  <si>
    <t xml:space="preserve">rolo                </t>
  </si>
  <si>
    <t xml:space="preserve">caixa               </t>
  </si>
  <si>
    <t xml:space="preserve">peça                </t>
  </si>
  <si>
    <t xml:space="preserve">par                 </t>
  </si>
  <si>
    <t xml:space="preserve">pacote              </t>
  </si>
  <si>
    <t xml:space="preserve">frasco              </t>
  </si>
  <si>
    <t xml:space="preserve">metro               </t>
  </si>
  <si>
    <t xml:space="preserve">litro               </t>
  </si>
  <si>
    <t xml:space="preserve">kit                 </t>
  </si>
  <si>
    <t>3371300000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</si>
</sst>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49" fontId="0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workbookViewId="0">
      <selection activeCell="C2" sqref="C2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24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s="5" t="s">
        <v>85</v>
      </c>
      <c r="C2" s="7">
        <v>2</v>
      </c>
      <c r="D2" s="6" t="s">
        <v>235</v>
      </c>
      <c r="E2" s="7">
        <v>3850</v>
      </c>
      <c r="G2" s="4" t="s">
        <v>245</v>
      </c>
    </row>
    <row r="3" spans="1:7" x14ac:dyDescent="0.2">
      <c r="A3">
        <v>2</v>
      </c>
      <c r="B3" s="5" t="s">
        <v>86</v>
      </c>
      <c r="C3" s="7">
        <v>2</v>
      </c>
      <c r="D3" s="6" t="s">
        <v>235</v>
      </c>
      <c r="E3" s="7">
        <v>3074.5</v>
      </c>
      <c r="G3" s="4" t="s">
        <v>245</v>
      </c>
    </row>
    <row r="4" spans="1:7" x14ac:dyDescent="0.2">
      <c r="A4">
        <v>3</v>
      </c>
      <c r="B4" s="5" t="s">
        <v>87</v>
      </c>
      <c r="C4" s="7">
        <v>35</v>
      </c>
      <c r="D4" s="6" t="s">
        <v>235</v>
      </c>
      <c r="E4" s="7">
        <v>3100</v>
      </c>
      <c r="G4" s="4" t="s">
        <v>245</v>
      </c>
    </row>
    <row r="5" spans="1:7" x14ac:dyDescent="0.2">
      <c r="A5">
        <v>4</v>
      </c>
      <c r="B5" s="5" t="s">
        <v>88</v>
      </c>
      <c r="C5" s="7">
        <v>1</v>
      </c>
      <c r="D5" s="6" t="s">
        <v>235</v>
      </c>
      <c r="E5" s="7">
        <v>1672.6669999999999</v>
      </c>
      <c r="G5" s="4" t="s">
        <v>245</v>
      </c>
    </row>
    <row r="6" spans="1:7" x14ac:dyDescent="0.2">
      <c r="A6">
        <v>5</v>
      </c>
      <c r="B6" s="5" t="s">
        <v>89</v>
      </c>
      <c r="C6" s="7">
        <v>2</v>
      </c>
      <c r="D6" s="6" t="s">
        <v>235</v>
      </c>
      <c r="E6" s="7">
        <v>525</v>
      </c>
      <c r="G6" s="4" t="s">
        <v>245</v>
      </c>
    </row>
    <row r="7" spans="1:7" x14ac:dyDescent="0.2">
      <c r="A7">
        <v>6</v>
      </c>
      <c r="B7" s="5" t="s">
        <v>90</v>
      </c>
      <c r="C7" s="7">
        <v>5</v>
      </c>
      <c r="D7" s="6" t="s">
        <v>235</v>
      </c>
      <c r="E7" s="7">
        <v>52.5</v>
      </c>
      <c r="G7" s="4" t="s">
        <v>245</v>
      </c>
    </row>
    <row r="8" spans="1:7" x14ac:dyDescent="0.2">
      <c r="A8">
        <v>7</v>
      </c>
      <c r="B8" s="5" t="s">
        <v>91</v>
      </c>
      <c r="C8" s="7">
        <v>3</v>
      </c>
      <c r="D8" s="6" t="s">
        <v>235</v>
      </c>
      <c r="E8" s="7">
        <v>72.5</v>
      </c>
      <c r="G8" s="4" t="s">
        <v>245</v>
      </c>
    </row>
    <row r="9" spans="1:7" x14ac:dyDescent="0.2">
      <c r="A9">
        <v>8</v>
      </c>
      <c r="B9" s="5" t="s">
        <v>92</v>
      </c>
      <c r="C9" s="7">
        <v>55</v>
      </c>
      <c r="D9" s="6" t="s">
        <v>235</v>
      </c>
      <c r="E9" s="7">
        <v>647</v>
      </c>
      <c r="G9" s="4" t="s">
        <v>245</v>
      </c>
    </row>
    <row r="10" spans="1:7" x14ac:dyDescent="0.2">
      <c r="A10">
        <v>9</v>
      </c>
      <c r="B10" s="5" t="s">
        <v>93</v>
      </c>
      <c r="C10" s="7">
        <v>3</v>
      </c>
      <c r="D10" s="6" t="s">
        <v>235</v>
      </c>
      <c r="E10" s="7">
        <v>37.5</v>
      </c>
      <c r="G10" s="4" t="s">
        <v>245</v>
      </c>
    </row>
    <row r="11" spans="1:7" x14ac:dyDescent="0.2">
      <c r="A11">
        <v>10</v>
      </c>
      <c r="B11" s="5" t="s">
        <v>94</v>
      </c>
      <c r="C11" s="7">
        <v>1</v>
      </c>
      <c r="D11" s="6" t="s">
        <v>235</v>
      </c>
      <c r="E11" s="7">
        <v>149.5</v>
      </c>
      <c r="G11" s="4" t="s">
        <v>245</v>
      </c>
    </row>
    <row r="12" spans="1:7" x14ac:dyDescent="0.2">
      <c r="A12">
        <v>11</v>
      </c>
      <c r="B12" s="5" t="s">
        <v>95</v>
      </c>
      <c r="C12" s="7">
        <v>3</v>
      </c>
      <c r="D12" s="6" t="s">
        <v>235</v>
      </c>
      <c r="E12" s="7">
        <v>43</v>
      </c>
      <c r="G12" s="4" t="s">
        <v>245</v>
      </c>
    </row>
    <row r="13" spans="1:7" x14ac:dyDescent="0.2">
      <c r="A13">
        <v>12</v>
      </c>
      <c r="B13" s="5" t="s">
        <v>96</v>
      </c>
      <c r="C13" s="7">
        <v>14</v>
      </c>
      <c r="D13" s="6" t="s">
        <v>235</v>
      </c>
      <c r="E13" s="7">
        <v>1809.3330000000001</v>
      </c>
      <c r="G13" s="4" t="s">
        <v>245</v>
      </c>
    </row>
    <row r="14" spans="1:7" x14ac:dyDescent="0.2">
      <c r="A14">
        <v>13</v>
      </c>
      <c r="B14" s="5" t="s">
        <v>97</v>
      </c>
      <c r="C14" s="7">
        <v>3</v>
      </c>
      <c r="D14" s="6" t="s">
        <v>235</v>
      </c>
      <c r="E14" s="7">
        <v>129.5</v>
      </c>
      <c r="G14" s="4" t="s">
        <v>245</v>
      </c>
    </row>
    <row r="15" spans="1:7" x14ac:dyDescent="0.2">
      <c r="A15">
        <v>14</v>
      </c>
      <c r="B15" s="5" t="s">
        <v>98</v>
      </c>
      <c r="C15" s="7">
        <v>3</v>
      </c>
      <c r="D15" s="6" t="s">
        <v>235</v>
      </c>
      <c r="E15" s="7">
        <v>57.5</v>
      </c>
      <c r="G15" s="4" t="s">
        <v>245</v>
      </c>
    </row>
    <row r="16" spans="1:7" x14ac:dyDescent="0.2">
      <c r="A16">
        <v>15</v>
      </c>
      <c r="B16" s="5" t="s">
        <v>99</v>
      </c>
      <c r="C16" s="7">
        <v>10</v>
      </c>
      <c r="D16" s="6" t="s">
        <v>236</v>
      </c>
      <c r="E16" s="7">
        <v>24.5</v>
      </c>
      <c r="G16" s="4" t="s">
        <v>245</v>
      </c>
    </row>
    <row r="17" spans="1:7" x14ac:dyDescent="0.2">
      <c r="A17">
        <v>16</v>
      </c>
      <c r="B17" s="5" t="s">
        <v>100</v>
      </c>
      <c r="C17" s="7">
        <v>3</v>
      </c>
      <c r="D17" s="6" t="s">
        <v>235</v>
      </c>
      <c r="E17" s="7">
        <v>41</v>
      </c>
      <c r="G17" s="4" t="s">
        <v>245</v>
      </c>
    </row>
    <row r="18" spans="1:7" x14ac:dyDescent="0.2">
      <c r="A18">
        <v>17</v>
      </c>
      <c r="B18" s="5" t="s">
        <v>101</v>
      </c>
      <c r="C18" s="7">
        <v>39</v>
      </c>
      <c r="D18" s="6" t="s">
        <v>235</v>
      </c>
      <c r="E18" s="7">
        <v>133.5</v>
      </c>
      <c r="G18" s="4" t="s">
        <v>245</v>
      </c>
    </row>
    <row r="19" spans="1:7" x14ac:dyDescent="0.2">
      <c r="A19">
        <v>18</v>
      </c>
      <c r="B19" s="5" t="s">
        <v>102</v>
      </c>
      <c r="C19" s="7">
        <v>3</v>
      </c>
      <c r="D19" s="6" t="s">
        <v>235</v>
      </c>
      <c r="E19" s="7">
        <v>97</v>
      </c>
      <c r="G19" s="4" t="s">
        <v>245</v>
      </c>
    </row>
    <row r="20" spans="1:7" x14ac:dyDescent="0.2">
      <c r="A20">
        <v>19</v>
      </c>
      <c r="B20" s="5" t="s">
        <v>103</v>
      </c>
      <c r="C20" s="7">
        <v>25</v>
      </c>
      <c r="D20" s="6" t="s">
        <v>237</v>
      </c>
      <c r="E20" s="7">
        <v>574.5</v>
      </c>
      <c r="G20" s="4" t="s">
        <v>245</v>
      </c>
    </row>
    <row r="21" spans="1:7" x14ac:dyDescent="0.2">
      <c r="A21">
        <v>20</v>
      </c>
      <c r="B21" s="5" t="s">
        <v>104</v>
      </c>
      <c r="C21" s="7">
        <v>53</v>
      </c>
      <c r="D21" s="6" t="s">
        <v>238</v>
      </c>
      <c r="E21" s="7">
        <v>14.5</v>
      </c>
      <c r="G21" s="4" t="s">
        <v>245</v>
      </c>
    </row>
    <row r="22" spans="1:7" x14ac:dyDescent="0.2">
      <c r="A22">
        <v>21</v>
      </c>
      <c r="B22" s="5" t="s">
        <v>105</v>
      </c>
      <c r="C22" s="7">
        <v>3</v>
      </c>
      <c r="D22" s="6" t="s">
        <v>235</v>
      </c>
      <c r="E22" s="7">
        <v>209.5</v>
      </c>
      <c r="G22" s="4" t="s">
        <v>245</v>
      </c>
    </row>
    <row r="23" spans="1:7" x14ac:dyDescent="0.2">
      <c r="A23">
        <v>22</v>
      </c>
      <c r="B23" s="5" t="s">
        <v>106</v>
      </c>
      <c r="C23" s="7">
        <v>12</v>
      </c>
      <c r="D23" s="6" t="s">
        <v>235</v>
      </c>
      <c r="E23" s="7">
        <v>474.5</v>
      </c>
      <c r="G23" s="4" t="s">
        <v>245</v>
      </c>
    </row>
    <row r="24" spans="1:7" x14ac:dyDescent="0.2">
      <c r="A24">
        <v>23</v>
      </c>
      <c r="B24" s="5" t="s">
        <v>107</v>
      </c>
      <c r="C24" s="7">
        <v>115</v>
      </c>
      <c r="D24" s="6" t="s">
        <v>235</v>
      </c>
      <c r="E24" s="7">
        <v>250</v>
      </c>
      <c r="G24" s="4" t="s">
        <v>245</v>
      </c>
    </row>
    <row r="25" spans="1:7" x14ac:dyDescent="0.2">
      <c r="A25">
        <v>24</v>
      </c>
      <c r="B25" s="5" t="s">
        <v>108</v>
      </c>
      <c r="C25" s="7">
        <v>12</v>
      </c>
      <c r="D25" s="6" t="s">
        <v>235</v>
      </c>
      <c r="E25" s="7">
        <v>240</v>
      </c>
      <c r="G25" s="4" t="s">
        <v>245</v>
      </c>
    </row>
    <row r="26" spans="1:7" x14ac:dyDescent="0.2">
      <c r="A26">
        <v>25</v>
      </c>
      <c r="B26" s="5" t="s">
        <v>109</v>
      </c>
      <c r="C26" s="7">
        <v>12</v>
      </c>
      <c r="D26" s="6" t="s">
        <v>235</v>
      </c>
      <c r="E26" s="7">
        <v>240</v>
      </c>
      <c r="G26" s="4" t="s">
        <v>245</v>
      </c>
    </row>
    <row r="27" spans="1:7" x14ac:dyDescent="0.2">
      <c r="A27">
        <v>26</v>
      </c>
      <c r="B27" s="5" t="s">
        <v>110</v>
      </c>
      <c r="C27" s="7">
        <v>12</v>
      </c>
      <c r="D27" s="6" t="s">
        <v>235</v>
      </c>
      <c r="E27" s="7">
        <v>240</v>
      </c>
      <c r="G27" s="4" t="s">
        <v>245</v>
      </c>
    </row>
    <row r="28" spans="1:7" x14ac:dyDescent="0.2">
      <c r="A28">
        <v>27</v>
      </c>
      <c r="B28" s="5" t="s">
        <v>111</v>
      </c>
      <c r="C28" s="7">
        <v>3</v>
      </c>
      <c r="D28" s="6" t="s">
        <v>239</v>
      </c>
      <c r="E28" s="7">
        <v>25</v>
      </c>
      <c r="G28" s="4" t="s">
        <v>245</v>
      </c>
    </row>
    <row r="29" spans="1:7" x14ac:dyDescent="0.2">
      <c r="A29">
        <v>28</v>
      </c>
      <c r="B29" s="5" t="s">
        <v>112</v>
      </c>
      <c r="C29" s="7">
        <v>100</v>
      </c>
      <c r="D29" s="6" t="s">
        <v>235</v>
      </c>
      <c r="E29" s="7">
        <v>40.450000000000003</v>
      </c>
      <c r="G29" s="4" t="s">
        <v>245</v>
      </c>
    </row>
    <row r="30" spans="1:7" x14ac:dyDescent="0.2">
      <c r="A30">
        <v>29</v>
      </c>
      <c r="B30" s="5" t="s">
        <v>113</v>
      </c>
      <c r="C30" s="7">
        <v>2</v>
      </c>
      <c r="D30" s="6" t="s">
        <v>237</v>
      </c>
      <c r="E30" s="7">
        <v>167.5</v>
      </c>
      <c r="G30" s="4" t="s">
        <v>245</v>
      </c>
    </row>
    <row r="31" spans="1:7" x14ac:dyDescent="0.2">
      <c r="A31">
        <v>30</v>
      </c>
      <c r="B31" s="5" t="s">
        <v>114</v>
      </c>
      <c r="C31" s="7">
        <v>1</v>
      </c>
      <c r="D31" s="6" t="s">
        <v>235</v>
      </c>
      <c r="E31" s="7">
        <v>304.5</v>
      </c>
      <c r="G31" s="4" t="s">
        <v>245</v>
      </c>
    </row>
    <row r="32" spans="1:7" x14ac:dyDescent="0.2">
      <c r="A32">
        <v>31</v>
      </c>
      <c r="B32" s="5" t="s">
        <v>115</v>
      </c>
      <c r="C32" s="7">
        <v>1681</v>
      </c>
      <c r="D32" s="6" t="s">
        <v>240</v>
      </c>
      <c r="E32" s="7">
        <v>74.5</v>
      </c>
      <c r="G32" s="4" t="s">
        <v>245</v>
      </c>
    </row>
    <row r="33" spans="1:7" x14ac:dyDescent="0.2">
      <c r="A33">
        <v>32</v>
      </c>
      <c r="B33" s="5" t="s">
        <v>116</v>
      </c>
      <c r="C33" s="7">
        <v>56</v>
      </c>
      <c r="D33" s="6" t="s">
        <v>241</v>
      </c>
      <c r="E33" s="7">
        <v>78</v>
      </c>
      <c r="G33" s="4" t="s">
        <v>245</v>
      </c>
    </row>
    <row r="34" spans="1:7" x14ac:dyDescent="0.2">
      <c r="A34">
        <v>33</v>
      </c>
      <c r="B34" s="5" t="s">
        <v>117</v>
      </c>
      <c r="C34" s="7">
        <v>56</v>
      </c>
      <c r="D34" s="6" t="s">
        <v>241</v>
      </c>
      <c r="E34" s="7">
        <v>78</v>
      </c>
      <c r="G34" s="4" t="s">
        <v>245</v>
      </c>
    </row>
    <row r="35" spans="1:7" x14ac:dyDescent="0.2">
      <c r="A35">
        <v>34</v>
      </c>
      <c r="B35" s="5" t="s">
        <v>118</v>
      </c>
      <c r="C35" s="7">
        <v>56</v>
      </c>
      <c r="D35" s="6" t="s">
        <v>241</v>
      </c>
      <c r="E35" s="7">
        <v>78</v>
      </c>
      <c r="G35" s="4" t="s">
        <v>245</v>
      </c>
    </row>
    <row r="36" spans="1:7" x14ac:dyDescent="0.2">
      <c r="A36">
        <v>35</v>
      </c>
      <c r="B36" s="5" t="s">
        <v>119</v>
      </c>
      <c r="C36" s="7">
        <v>56</v>
      </c>
      <c r="D36" s="6" t="s">
        <v>241</v>
      </c>
      <c r="E36" s="7">
        <v>78</v>
      </c>
      <c r="G36" s="4" t="s">
        <v>245</v>
      </c>
    </row>
    <row r="37" spans="1:7" x14ac:dyDescent="0.2">
      <c r="A37">
        <v>36</v>
      </c>
      <c r="B37" s="5" t="s">
        <v>120</v>
      </c>
      <c r="C37" s="7">
        <v>102</v>
      </c>
      <c r="D37" s="6" t="s">
        <v>235</v>
      </c>
      <c r="E37" s="7">
        <v>589</v>
      </c>
      <c r="G37" s="4" t="s">
        <v>245</v>
      </c>
    </row>
    <row r="38" spans="1:7" x14ac:dyDescent="0.2">
      <c r="A38">
        <v>37</v>
      </c>
      <c r="B38" s="5" t="s">
        <v>121</v>
      </c>
      <c r="C38" s="7">
        <v>136</v>
      </c>
      <c r="D38" s="6" t="s">
        <v>235</v>
      </c>
      <c r="E38" s="7">
        <v>2849.5</v>
      </c>
      <c r="G38" s="4" t="s">
        <v>245</v>
      </c>
    </row>
    <row r="39" spans="1:7" x14ac:dyDescent="0.2">
      <c r="A39">
        <v>38</v>
      </c>
      <c r="B39" s="5" t="s">
        <v>122</v>
      </c>
      <c r="C39" s="7">
        <v>4</v>
      </c>
      <c r="D39" s="6" t="s">
        <v>235</v>
      </c>
      <c r="E39" s="7">
        <v>47.5</v>
      </c>
      <c r="G39" s="4" t="s">
        <v>245</v>
      </c>
    </row>
    <row r="40" spans="1:7" x14ac:dyDescent="0.2">
      <c r="A40">
        <v>39</v>
      </c>
      <c r="B40" s="5" t="s">
        <v>123</v>
      </c>
      <c r="C40" s="7">
        <v>22</v>
      </c>
      <c r="D40" s="6" t="s">
        <v>235</v>
      </c>
      <c r="E40" s="7">
        <v>397.5</v>
      </c>
      <c r="G40" s="4" t="s">
        <v>245</v>
      </c>
    </row>
    <row r="41" spans="1:7" x14ac:dyDescent="0.2">
      <c r="A41">
        <v>40</v>
      </c>
      <c r="B41" s="5" t="s">
        <v>124</v>
      </c>
      <c r="C41" s="7">
        <v>60</v>
      </c>
      <c r="D41" s="6" t="s">
        <v>235</v>
      </c>
      <c r="E41" s="7">
        <v>3350</v>
      </c>
      <c r="G41" s="4" t="s">
        <v>245</v>
      </c>
    </row>
    <row r="42" spans="1:7" x14ac:dyDescent="0.2">
      <c r="A42">
        <v>41</v>
      </c>
      <c r="B42" s="5" t="s">
        <v>125</v>
      </c>
      <c r="C42" s="7">
        <v>98</v>
      </c>
      <c r="D42" s="6" t="s">
        <v>235</v>
      </c>
      <c r="E42" s="7">
        <v>189.5</v>
      </c>
      <c r="G42" s="4" t="s">
        <v>245</v>
      </c>
    </row>
    <row r="43" spans="1:7" x14ac:dyDescent="0.2">
      <c r="A43">
        <v>42</v>
      </c>
      <c r="B43" s="5" t="s">
        <v>126</v>
      </c>
      <c r="C43" s="7">
        <v>10</v>
      </c>
      <c r="D43" s="6" t="s">
        <v>235</v>
      </c>
      <c r="E43" s="7">
        <v>3575</v>
      </c>
      <c r="G43" s="4" t="s">
        <v>245</v>
      </c>
    </row>
    <row r="44" spans="1:7" x14ac:dyDescent="0.2">
      <c r="A44">
        <v>43</v>
      </c>
      <c r="B44" s="5" t="s">
        <v>127</v>
      </c>
      <c r="C44" s="7">
        <v>5</v>
      </c>
      <c r="D44" s="6" t="s">
        <v>235</v>
      </c>
      <c r="E44" s="7">
        <v>3900</v>
      </c>
      <c r="G44" s="4" t="s">
        <v>245</v>
      </c>
    </row>
    <row r="45" spans="1:7" x14ac:dyDescent="0.2">
      <c r="A45">
        <v>44</v>
      </c>
      <c r="B45" s="5" t="s">
        <v>128</v>
      </c>
      <c r="C45" s="7">
        <v>4</v>
      </c>
      <c r="D45" s="6" t="s">
        <v>235</v>
      </c>
      <c r="E45" s="7">
        <v>2049.3330000000001</v>
      </c>
      <c r="G45" s="4" t="s">
        <v>245</v>
      </c>
    </row>
    <row r="46" spans="1:7" x14ac:dyDescent="0.2">
      <c r="A46">
        <v>45</v>
      </c>
      <c r="B46" s="5" t="s">
        <v>129</v>
      </c>
      <c r="C46" s="7">
        <v>4</v>
      </c>
      <c r="D46" s="6" t="s">
        <v>235</v>
      </c>
      <c r="E46" s="7">
        <v>349.5</v>
      </c>
      <c r="G46" s="4" t="s">
        <v>245</v>
      </c>
    </row>
    <row r="47" spans="1:7" x14ac:dyDescent="0.2">
      <c r="A47">
        <v>46</v>
      </c>
      <c r="B47" s="5" t="s">
        <v>130</v>
      </c>
      <c r="C47" s="7">
        <v>2</v>
      </c>
      <c r="D47" s="6" t="s">
        <v>235</v>
      </c>
      <c r="E47" s="7">
        <v>85</v>
      </c>
      <c r="G47" s="4" t="s">
        <v>245</v>
      </c>
    </row>
    <row r="48" spans="1:7" x14ac:dyDescent="0.2">
      <c r="A48">
        <v>47</v>
      </c>
      <c r="B48" s="5" t="s">
        <v>131</v>
      </c>
      <c r="C48" s="7">
        <v>10</v>
      </c>
      <c r="D48" s="6" t="s">
        <v>235</v>
      </c>
      <c r="E48" s="7">
        <v>2075</v>
      </c>
      <c r="G48" s="4" t="s">
        <v>245</v>
      </c>
    </row>
    <row r="49" spans="1:7" x14ac:dyDescent="0.2">
      <c r="A49">
        <v>48</v>
      </c>
      <c r="B49" s="5" t="s">
        <v>132</v>
      </c>
      <c r="C49" s="7">
        <v>8</v>
      </c>
      <c r="D49" s="6" t="s">
        <v>235</v>
      </c>
      <c r="E49" s="7">
        <v>170.333</v>
      </c>
      <c r="G49" s="4" t="s">
        <v>245</v>
      </c>
    </row>
    <row r="50" spans="1:7" x14ac:dyDescent="0.2">
      <c r="A50">
        <v>49</v>
      </c>
      <c r="B50" s="5" t="s">
        <v>133</v>
      </c>
      <c r="C50" s="7">
        <v>8</v>
      </c>
      <c r="D50" s="6" t="s">
        <v>235</v>
      </c>
      <c r="E50" s="7">
        <v>177</v>
      </c>
      <c r="G50" s="4" t="s">
        <v>245</v>
      </c>
    </row>
    <row r="51" spans="1:7" x14ac:dyDescent="0.2">
      <c r="A51">
        <v>50</v>
      </c>
      <c r="B51" s="5" t="s">
        <v>134</v>
      </c>
      <c r="C51" s="7">
        <v>4</v>
      </c>
      <c r="D51" s="6" t="s">
        <v>235</v>
      </c>
      <c r="E51" s="7">
        <v>177</v>
      </c>
      <c r="G51" s="4" t="s">
        <v>245</v>
      </c>
    </row>
    <row r="52" spans="1:7" x14ac:dyDescent="0.2">
      <c r="A52">
        <v>51</v>
      </c>
      <c r="B52" s="5" t="s">
        <v>135</v>
      </c>
      <c r="C52" s="7">
        <v>8</v>
      </c>
      <c r="D52" s="6" t="s">
        <v>235</v>
      </c>
      <c r="E52" s="7">
        <v>181.333</v>
      </c>
      <c r="G52" s="4" t="s">
        <v>245</v>
      </c>
    </row>
    <row r="53" spans="1:7" x14ac:dyDescent="0.2">
      <c r="A53">
        <v>52</v>
      </c>
      <c r="B53" s="5" t="s">
        <v>136</v>
      </c>
      <c r="C53" s="7">
        <v>8</v>
      </c>
      <c r="D53" s="6" t="s">
        <v>235</v>
      </c>
      <c r="E53" s="7">
        <v>181.333</v>
      </c>
      <c r="G53" s="4" t="s">
        <v>245</v>
      </c>
    </row>
    <row r="54" spans="1:7" x14ac:dyDescent="0.2">
      <c r="A54">
        <v>53</v>
      </c>
      <c r="B54" s="5" t="s">
        <v>137</v>
      </c>
      <c r="C54" s="7">
        <v>4</v>
      </c>
      <c r="D54" s="6" t="s">
        <v>235</v>
      </c>
      <c r="E54" s="7">
        <v>2924.5</v>
      </c>
      <c r="G54" s="4" t="s">
        <v>245</v>
      </c>
    </row>
    <row r="55" spans="1:7" x14ac:dyDescent="0.2">
      <c r="A55">
        <v>54</v>
      </c>
      <c r="B55" s="5" t="s">
        <v>138</v>
      </c>
      <c r="C55" s="7">
        <v>2</v>
      </c>
      <c r="D55" s="6" t="s">
        <v>235</v>
      </c>
      <c r="E55" s="7">
        <v>3313.6669999999999</v>
      </c>
      <c r="G55" s="4" t="s">
        <v>245</v>
      </c>
    </row>
    <row r="56" spans="1:7" x14ac:dyDescent="0.2">
      <c r="A56">
        <v>55</v>
      </c>
      <c r="B56" s="5" t="s">
        <v>139</v>
      </c>
      <c r="C56" s="7">
        <v>5</v>
      </c>
      <c r="D56" s="6" t="s">
        <v>235</v>
      </c>
      <c r="E56" s="7">
        <v>402.5</v>
      </c>
      <c r="G56" s="4" t="s">
        <v>245</v>
      </c>
    </row>
    <row r="57" spans="1:7" x14ac:dyDescent="0.2">
      <c r="A57">
        <v>56</v>
      </c>
      <c r="B57" s="5" t="s">
        <v>140</v>
      </c>
      <c r="C57" s="7">
        <v>8</v>
      </c>
      <c r="D57" s="6" t="s">
        <v>235</v>
      </c>
      <c r="E57" s="7">
        <v>267.66699999999997</v>
      </c>
      <c r="G57" s="4" t="s">
        <v>245</v>
      </c>
    </row>
    <row r="58" spans="1:7" x14ac:dyDescent="0.2">
      <c r="A58">
        <v>57</v>
      </c>
      <c r="B58" s="5" t="s">
        <v>141</v>
      </c>
      <c r="C58" s="7">
        <v>8</v>
      </c>
      <c r="D58" s="6" t="s">
        <v>235</v>
      </c>
      <c r="E58" s="7">
        <v>246</v>
      </c>
      <c r="G58" s="4" t="s">
        <v>245</v>
      </c>
    </row>
    <row r="59" spans="1:7" x14ac:dyDescent="0.2">
      <c r="A59">
        <v>58</v>
      </c>
      <c r="B59" s="5" t="s">
        <v>142</v>
      </c>
      <c r="C59" s="7">
        <v>12</v>
      </c>
      <c r="D59" s="6" t="s">
        <v>235</v>
      </c>
      <c r="E59" s="7">
        <v>197.5</v>
      </c>
      <c r="G59" s="4" t="s">
        <v>245</v>
      </c>
    </row>
    <row r="60" spans="1:7" x14ac:dyDescent="0.2">
      <c r="A60">
        <v>59</v>
      </c>
      <c r="B60" s="5" t="s">
        <v>143</v>
      </c>
      <c r="C60" s="7">
        <v>8</v>
      </c>
      <c r="D60" s="6" t="s">
        <v>235</v>
      </c>
      <c r="E60" s="7">
        <v>210</v>
      </c>
      <c r="G60" s="4" t="s">
        <v>245</v>
      </c>
    </row>
    <row r="61" spans="1:7" x14ac:dyDescent="0.2">
      <c r="A61">
        <v>60</v>
      </c>
      <c r="B61" s="5" t="s">
        <v>144</v>
      </c>
      <c r="C61" s="7">
        <v>200</v>
      </c>
      <c r="D61" s="6" t="s">
        <v>242</v>
      </c>
      <c r="E61" s="7">
        <v>108.25</v>
      </c>
      <c r="G61" s="4" t="s">
        <v>245</v>
      </c>
    </row>
    <row r="62" spans="1:7" x14ac:dyDescent="0.2">
      <c r="A62">
        <v>61</v>
      </c>
      <c r="B62" s="5" t="s">
        <v>145</v>
      </c>
      <c r="C62" s="7">
        <v>2</v>
      </c>
      <c r="D62" s="6" t="s">
        <v>235</v>
      </c>
      <c r="E62" s="7">
        <v>492.5</v>
      </c>
      <c r="G62" s="4" t="s">
        <v>245</v>
      </c>
    </row>
    <row r="63" spans="1:7" x14ac:dyDescent="0.2">
      <c r="A63">
        <v>62</v>
      </c>
      <c r="B63" s="5" t="s">
        <v>146</v>
      </c>
      <c r="C63" s="7">
        <v>136</v>
      </c>
      <c r="D63" s="6" t="s">
        <v>235</v>
      </c>
      <c r="E63" s="7">
        <v>29.5</v>
      </c>
      <c r="G63" s="4" t="s">
        <v>245</v>
      </c>
    </row>
    <row r="64" spans="1:7" x14ac:dyDescent="0.2">
      <c r="A64">
        <v>63</v>
      </c>
      <c r="B64" s="5" t="s">
        <v>147</v>
      </c>
      <c r="C64" s="7">
        <v>38</v>
      </c>
      <c r="D64" s="6" t="s">
        <v>235</v>
      </c>
      <c r="E64" s="7">
        <v>4320</v>
      </c>
      <c r="G64" s="4" t="s">
        <v>245</v>
      </c>
    </row>
    <row r="65" spans="1:7" x14ac:dyDescent="0.2">
      <c r="A65">
        <v>64</v>
      </c>
      <c r="B65" s="5" t="s">
        <v>148</v>
      </c>
      <c r="C65" s="7">
        <v>20</v>
      </c>
      <c r="D65" s="6" t="s">
        <v>235</v>
      </c>
      <c r="E65" s="7">
        <v>191.333</v>
      </c>
      <c r="G65" s="4" t="s">
        <v>245</v>
      </c>
    </row>
    <row r="66" spans="1:7" x14ac:dyDescent="0.2">
      <c r="A66">
        <v>65</v>
      </c>
      <c r="B66" s="5" t="s">
        <v>149</v>
      </c>
      <c r="C66" s="7">
        <v>20</v>
      </c>
      <c r="D66" s="6" t="s">
        <v>235</v>
      </c>
      <c r="E66" s="7">
        <v>191.333</v>
      </c>
      <c r="G66" s="4" t="s">
        <v>245</v>
      </c>
    </row>
    <row r="67" spans="1:7" x14ac:dyDescent="0.2">
      <c r="A67">
        <v>66</v>
      </c>
      <c r="B67" s="5" t="s">
        <v>150</v>
      </c>
      <c r="C67" s="7">
        <v>6</v>
      </c>
      <c r="D67" s="6" t="s">
        <v>235</v>
      </c>
      <c r="E67" s="7">
        <v>811.33299999999997</v>
      </c>
      <c r="G67" s="4" t="s">
        <v>245</v>
      </c>
    </row>
    <row r="68" spans="1:7" x14ac:dyDescent="0.2">
      <c r="A68">
        <v>67</v>
      </c>
      <c r="B68" s="5" t="s">
        <v>151</v>
      </c>
      <c r="C68" s="7">
        <v>52</v>
      </c>
      <c r="D68" s="6" t="s">
        <v>235</v>
      </c>
      <c r="E68" s="7">
        <v>662</v>
      </c>
      <c r="G68" s="4" t="s">
        <v>245</v>
      </c>
    </row>
    <row r="69" spans="1:7" x14ac:dyDescent="0.2">
      <c r="A69">
        <v>68</v>
      </c>
      <c r="B69" s="5" t="s">
        <v>152</v>
      </c>
      <c r="C69" s="7">
        <v>2</v>
      </c>
      <c r="D69" s="6" t="s">
        <v>235</v>
      </c>
      <c r="E69" s="7">
        <v>139.5</v>
      </c>
      <c r="G69" s="4" t="s">
        <v>245</v>
      </c>
    </row>
    <row r="70" spans="1:7" x14ac:dyDescent="0.2">
      <c r="A70">
        <v>69</v>
      </c>
      <c r="B70" s="5" t="s">
        <v>153</v>
      </c>
      <c r="C70" s="7">
        <v>112</v>
      </c>
      <c r="D70" s="6" t="s">
        <v>235</v>
      </c>
      <c r="E70" s="7">
        <v>2374.5</v>
      </c>
      <c r="G70" s="4" t="s">
        <v>245</v>
      </c>
    </row>
    <row r="71" spans="1:7" x14ac:dyDescent="0.2">
      <c r="A71">
        <v>70</v>
      </c>
      <c r="B71" s="5" t="s">
        <v>154</v>
      </c>
      <c r="C71" s="7">
        <v>38</v>
      </c>
      <c r="D71" s="6" t="s">
        <v>235</v>
      </c>
      <c r="E71" s="7">
        <v>3349.5</v>
      </c>
      <c r="G71" s="4" t="s">
        <v>245</v>
      </c>
    </row>
    <row r="72" spans="1:7" x14ac:dyDescent="0.2">
      <c r="A72">
        <v>71</v>
      </c>
      <c r="B72" s="5" t="s">
        <v>155</v>
      </c>
      <c r="C72" s="7">
        <v>4</v>
      </c>
      <c r="D72" s="6" t="s">
        <v>235</v>
      </c>
      <c r="E72" s="7">
        <v>4900</v>
      </c>
      <c r="G72" s="4" t="s">
        <v>245</v>
      </c>
    </row>
    <row r="73" spans="1:7" x14ac:dyDescent="0.2">
      <c r="A73">
        <v>72</v>
      </c>
      <c r="B73" s="5" t="s">
        <v>156</v>
      </c>
      <c r="C73" s="7">
        <v>4</v>
      </c>
      <c r="D73" s="6" t="s">
        <v>235</v>
      </c>
      <c r="E73" s="7">
        <v>1094.6669999999999</v>
      </c>
      <c r="G73" s="4" t="s">
        <v>245</v>
      </c>
    </row>
    <row r="74" spans="1:7" x14ac:dyDescent="0.2">
      <c r="A74">
        <v>73</v>
      </c>
      <c r="B74" s="5" t="s">
        <v>157</v>
      </c>
      <c r="C74" s="7">
        <v>10</v>
      </c>
      <c r="D74" s="6" t="s">
        <v>235</v>
      </c>
      <c r="E74" s="7">
        <v>240</v>
      </c>
      <c r="G74" s="4" t="s">
        <v>245</v>
      </c>
    </row>
    <row r="75" spans="1:7" x14ac:dyDescent="0.2">
      <c r="A75">
        <v>74</v>
      </c>
      <c r="B75" s="5" t="s">
        <v>158</v>
      </c>
      <c r="C75" s="7">
        <v>117</v>
      </c>
      <c r="D75" s="6" t="s">
        <v>238</v>
      </c>
      <c r="E75" s="7">
        <v>594.5</v>
      </c>
      <c r="G75" s="4" t="s">
        <v>245</v>
      </c>
    </row>
    <row r="76" spans="1:7" x14ac:dyDescent="0.2">
      <c r="A76">
        <v>75</v>
      </c>
      <c r="B76" s="5" t="s">
        <v>159</v>
      </c>
      <c r="C76" s="7">
        <v>75</v>
      </c>
      <c r="D76" s="6" t="s">
        <v>235</v>
      </c>
      <c r="E76" s="7">
        <v>837</v>
      </c>
      <c r="G76" s="4" t="s">
        <v>245</v>
      </c>
    </row>
    <row r="77" spans="1:7" x14ac:dyDescent="0.2">
      <c r="A77">
        <v>76</v>
      </c>
      <c r="B77" s="5" t="s">
        <v>160</v>
      </c>
      <c r="C77" s="7">
        <v>75</v>
      </c>
      <c r="D77" s="6" t="s">
        <v>235</v>
      </c>
      <c r="E77" s="7">
        <v>339</v>
      </c>
      <c r="G77" s="4" t="s">
        <v>245</v>
      </c>
    </row>
    <row r="78" spans="1:7" x14ac:dyDescent="0.2">
      <c r="A78">
        <v>77</v>
      </c>
      <c r="B78" s="5" t="s">
        <v>161</v>
      </c>
      <c r="C78" s="7">
        <v>75</v>
      </c>
      <c r="D78" s="6" t="s">
        <v>235</v>
      </c>
      <c r="E78" s="7">
        <v>344</v>
      </c>
      <c r="G78" s="4" t="s">
        <v>245</v>
      </c>
    </row>
    <row r="79" spans="1:7" x14ac:dyDescent="0.2">
      <c r="A79">
        <v>78</v>
      </c>
      <c r="B79" s="5" t="s">
        <v>162</v>
      </c>
      <c r="C79" s="7">
        <v>105</v>
      </c>
      <c r="D79" s="6" t="s">
        <v>235</v>
      </c>
      <c r="E79" s="7">
        <v>302.5</v>
      </c>
      <c r="G79" s="4" t="s">
        <v>245</v>
      </c>
    </row>
    <row r="80" spans="1:7" x14ac:dyDescent="0.2">
      <c r="A80">
        <v>79</v>
      </c>
      <c r="B80" s="5" t="s">
        <v>163</v>
      </c>
      <c r="C80" s="7">
        <v>199</v>
      </c>
      <c r="D80" s="6" t="s">
        <v>235</v>
      </c>
      <c r="E80" s="7">
        <v>60</v>
      </c>
      <c r="G80" s="4" t="s">
        <v>245</v>
      </c>
    </row>
    <row r="81" spans="1:7" x14ac:dyDescent="0.2">
      <c r="A81">
        <v>80</v>
      </c>
      <c r="B81" s="5" t="s">
        <v>164</v>
      </c>
      <c r="C81" s="7">
        <v>110</v>
      </c>
      <c r="D81" s="6" t="s">
        <v>235</v>
      </c>
      <c r="E81" s="7">
        <v>267.66699999999997</v>
      </c>
      <c r="G81" s="4" t="s">
        <v>245</v>
      </c>
    </row>
    <row r="82" spans="1:7" x14ac:dyDescent="0.2">
      <c r="A82">
        <v>81</v>
      </c>
      <c r="B82" s="5" t="s">
        <v>165</v>
      </c>
      <c r="C82" s="7">
        <v>90</v>
      </c>
      <c r="D82" s="6" t="s">
        <v>235</v>
      </c>
      <c r="E82" s="7">
        <v>164.5</v>
      </c>
      <c r="G82" s="4" t="s">
        <v>245</v>
      </c>
    </row>
    <row r="83" spans="1:7" x14ac:dyDescent="0.2">
      <c r="A83">
        <v>82</v>
      </c>
      <c r="B83" s="5" t="s">
        <v>166</v>
      </c>
      <c r="C83" s="7">
        <v>90</v>
      </c>
      <c r="D83" s="6" t="s">
        <v>235</v>
      </c>
      <c r="E83" s="7">
        <v>159.5</v>
      </c>
      <c r="G83" s="4" t="s">
        <v>245</v>
      </c>
    </row>
    <row r="84" spans="1:7" x14ac:dyDescent="0.2">
      <c r="A84">
        <v>83</v>
      </c>
      <c r="B84" s="5" t="s">
        <v>167</v>
      </c>
      <c r="C84" s="7">
        <v>18</v>
      </c>
      <c r="D84" s="6" t="s">
        <v>235</v>
      </c>
      <c r="E84" s="7">
        <v>454.5</v>
      </c>
      <c r="G84" s="4" t="s">
        <v>245</v>
      </c>
    </row>
    <row r="85" spans="1:7" x14ac:dyDescent="0.2">
      <c r="A85">
        <v>84</v>
      </c>
      <c r="B85" s="5" t="s">
        <v>168</v>
      </c>
      <c r="C85" s="7">
        <v>80</v>
      </c>
      <c r="D85" s="6" t="s">
        <v>235</v>
      </c>
      <c r="E85" s="7">
        <v>1592.5</v>
      </c>
      <c r="G85" s="4" t="s">
        <v>245</v>
      </c>
    </row>
    <row r="86" spans="1:7" x14ac:dyDescent="0.2">
      <c r="A86">
        <v>85</v>
      </c>
      <c r="B86" s="5" t="s">
        <v>169</v>
      </c>
      <c r="C86" s="7">
        <v>60</v>
      </c>
      <c r="D86" s="6" t="s">
        <v>235</v>
      </c>
      <c r="E86" s="7">
        <v>182.333</v>
      </c>
      <c r="G86" s="4" t="s">
        <v>245</v>
      </c>
    </row>
    <row r="87" spans="1:7" x14ac:dyDescent="0.2">
      <c r="A87">
        <v>86</v>
      </c>
      <c r="B87" s="5" t="s">
        <v>170</v>
      </c>
      <c r="C87" s="7">
        <v>60</v>
      </c>
      <c r="D87" s="6" t="s">
        <v>235</v>
      </c>
      <c r="E87" s="7">
        <v>182.333</v>
      </c>
      <c r="G87" s="4" t="s">
        <v>245</v>
      </c>
    </row>
    <row r="88" spans="1:7" x14ac:dyDescent="0.2">
      <c r="A88">
        <v>87</v>
      </c>
      <c r="B88" s="5" t="s">
        <v>171</v>
      </c>
      <c r="C88" s="7">
        <v>90</v>
      </c>
      <c r="D88" s="6" t="s">
        <v>235</v>
      </c>
      <c r="E88" s="7">
        <v>277.5</v>
      </c>
      <c r="G88" s="4" t="s">
        <v>245</v>
      </c>
    </row>
    <row r="89" spans="1:7" x14ac:dyDescent="0.2">
      <c r="A89">
        <v>88</v>
      </c>
      <c r="B89" s="5" t="s">
        <v>172</v>
      </c>
      <c r="C89" s="7">
        <v>133</v>
      </c>
      <c r="D89" s="6" t="s">
        <v>235</v>
      </c>
      <c r="E89" s="7">
        <v>22</v>
      </c>
      <c r="G89" s="4" t="s">
        <v>245</v>
      </c>
    </row>
    <row r="90" spans="1:7" x14ac:dyDescent="0.2">
      <c r="A90">
        <v>89</v>
      </c>
      <c r="B90" s="5" t="s">
        <v>173</v>
      </c>
      <c r="C90" s="7">
        <v>235</v>
      </c>
      <c r="D90" s="6" t="s">
        <v>235</v>
      </c>
      <c r="E90" s="7">
        <v>26.5</v>
      </c>
      <c r="G90" s="4" t="s">
        <v>245</v>
      </c>
    </row>
    <row r="91" spans="1:7" x14ac:dyDescent="0.2">
      <c r="A91">
        <v>90</v>
      </c>
      <c r="B91" s="5" t="s">
        <v>174</v>
      </c>
      <c r="C91" s="7">
        <v>90</v>
      </c>
      <c r="D91" s="6" t="s">
        <v>235</v>
      </c>
      <c r="E91" s="7">
        <v>547.5</v>
      </c>
      <c r="G91" s="4" t="s">
        <v>245</v>
      </c>
    </row>
    <row r="92" spans="1:7" x14ac:dyDescent="0.2">
      <c r="A92">
        <v>91</v>
      </c>
      <c r="B92" s="5" t="s">
        <v>175</v>
      </c>
      <c r="C92" s="7">
        <v>221</v>
      </c>
      <c r="D92" s="6" t="s">
        <v>243</v>
      </c>
      <c r="E92" s="7">
        <v>231.333</v>
      </c>
      <c r="G92" s="4" t="s">
        <v>245</v>
      </c>
    </row>
    <row r="93" spans="1:7" x14ac:dyDescent="0.2">
      <c r="A93">
        <v>92</v>
      </c>
      <c r="B93" s="5" t="s">
        <v>176</v>
      </c>
      <c r="C93" s="7">
        <v>209</v>
      </c>
      <c r="D93" s="6" t="s">
        <v>243</v>
      </c>
      <c r="E93" s="7">
        <v>231.333</v>
      </c>
      <c r="G93" s="4" t="s">
        <v>245</v>
      </c>
    </row>
    <row r="94" spans="1:7" x14ac:dyDescent="0.2">
      <c r="A94">
        <v>93</v>
      </c>
      <c r="B94" s="5" t="s">
        <v>177</v>
      </c>
      <c r="C94" s="7">
        <v>209</v>
      </c>
      <c r="D94" s="6" t="s">
        <v>243</v>
      </c>
      <c r="E94" s="7">
        <v>231.333</v>
      </c>
      <c r="G94" s="4" t="s">
        <v>245</v>
      </c>
    </row>
    <row r="95" spans="1:7" x14ac:dyDescent="0.2">
      <c r="A95">
        <v>94</v>
      </c>
      <c r="B95" s="5" t="s">
        <v>178</v>
      </c>
      <c r="C95" s="7">
        <v>189</v>
      </c>
      <c r="D95" s="6" t="s">
        <v>243</v>
      </c>
      <c r="E95" s="7">
        <v>231.333</v>
      </c>
      <c r="G95" s="4" t="s">
        <v>245</v>
      </c>
    </row>
    <row r="96" spans="1:7" x14ac:dyDescent="0.2">
      <c r="A96">
        <v>95</v>
      </c>
      <c r="B96" s="5" t="s">
        <v>179</v>
      </c>
      <c r="C96" s="7">
        <v>196</v>
      </c>
      <c r="D96" s="6" t="s">
        <v>235</v>
      </c>
      <c r="E96" s="7">
        <v>111.333</v>
      </c>
      <c r="G96" s="4" t="s">
        <v>245</v>
      </c>
    </row>
    <row r="97" spans="1:7" x14ac:dyDescent="0.2">
      <c r="A97">
        <v>96</v>
      </c>
      <c r="B97" s="5" t="s">
        <v>180</v>
      </c>
      <c r="C97" s="7">
        <v>195</v>
      </c>
      <c r="D97" s="6" t="s">
        <v>235</v>
      </c>
      <c r="E97" s="7">
        <v>111.333</v>
      </c>
      <c r="G97" s="4" t="s">
        <v>245</v>
      </c>
    </row>
    <row r="98" spans="1:7" x14ac:dyDescent="0.2">
      <c r="A98">
        <v>97</v>
      </c>
      <c r="B98" s="5" t="s">
        <v>181</v>
      </c>
      <c r="C98" s="7">
        <v>185</v>
      </c>
      <c r="D98" s="6" t="s">
        <v>235</v>
      </c>
      <c r="E98" s="7">
        <v>111.333</v>
      </c>
      <c r="G98" s="4" t="s">
        <v>245</v>
      </c>
    </row>
    <row r="99" spans="1:7" x14ac:dyDescent="0.2">
      <c r="A99">
        <v>98</v>
      </c>
      <c r="B99" s="5" t="s">
        <v>182</v>
      </c>
      <c r="C99" s="7">
        <v>215</v>
      </c>
      <c r="D99" s="6" t="s">
        <v>235</v>
      </c>
      <c r="E99" s="7">
        <v>111.333</v>
      </c>
      <c r="G99" s="4" t="s">
        <v>245</v>
      </c>
    </row>
    <row r="100" spans="1:7" x14ac:dyDescent="0.2">
      <c r="A100">
        <v>99</v>
      </c>
      <c r="B100" s="5" t="s">
        <v>183</v>
      </c>
      <c r="C100" s="7">
        <v>110</v>
      </c>
      <c r="D100" s="6" t="s">
        <v>235</v>
      </c>
      <c r="E100" s="7">
        <v>212.333</v>
      </c>
      <c r="G100" s="4" t="s">
        <v>245</v>
      </c>
    </row>
    <row r="101" spans="1:7" x14ac:dyDescent="0.2">
      <c r="A101">
        <v>100</v>
      </c>
      <c r="B101" s="5" t="s">
        <v>184</v>
      </c>
      <c r="C101" s="7">
        <v>110</v>
      </c>
      <c r="D101" s="6" t="s">
        <v>235</v>
      </c>
      <c r="E101" s="7">
        <v>215.667</v>
      </c>
      <c r="G101" s="4" t="s">
        <v>245</v>
      </c>
    </row>
    <row r="102" spans="1:7" x14ac:dyDescent="0.2">
      <c r="A102">
        <v>101</v>
      </c>
      <c r="B102" s="5" t="s">
        <v>185</v>
      </c>
      <c r="C102" s="7">
        <v>70</v>
      </c>
      <c r="D102" s="6" t="s">
        <v>235</v>
      </c>
      <c r="E102" s="7">
        <v>22</v>
      </c>
      <c r="G102" s="4" t="s">
        <v>245</v>
      </c>
    </row>
    <row r="103" spans="1:7" x14ac:dyDescent="0.2">
      <c r="A103">
        <v>102</v>
      </c>
      <c r="B103" s="5" t="s">
        <v>186</v>
      </c>
      <c r="C103" s="7">
        <v>121</v>
      </c>
      <c r="D103" s="6" t="s">
        <v>242</v>
      </c>
      <c r="E103" s="7">
        <v>46</v>
      </c>
      <c r="G103" s="4" t="s">
        <v>245</v>
      </c>
    </row>
    <row r="104" spans="1:7" x14ac:dyDescent="0.2">
      <c r="A104">
        <v>103</v>
      </c>
      <c r="B104" s="5" t="s">
        <v>187</v>
      </c>
      <c r="C104" s="7">
        <v>27</v>
      </c>
      <c r="D104" s="6" t="s">
        <v>235</v>
      </c>
      <c r="E104" s="7">
        <v>1094.5</v>
      </c>
      <c r="G104" s="4" t="s">
        <v>245</v>
      </c>
    </row>
    <row r="105" spans="1:7" x14ac:dyDescent="0.2">
      <c r="A105">
        <v>104</v>
      </c>
      <c r="B105" s="5" t="s">
        <v>188</v>
      </c>
      <c r="C105" s="7">
        <v>40</v>
      </c>
      <c r="D105" s="6" t="s">
        <v>235</v>
      </c>
      <c r="E105" s="7">
        <v>1000</v>
      </c>
      <c r="G105" s="4" t="s">
        <v>245</v>
      </c>
    </row>
    <row r="106" spans="1:7" x14ac:dyDescent="0.2">
      <c r="A106">
        <v>105</v>
      </c>
      <c r="B106" s="5" t="s">
        <v>189</v>
      </c>
      <c r="C106" s="7">
        <v>37</v>
      </c>
      <c r="D106" s="6" t="s">
        <v>235</v>
      </c>
      <c r="E106" s="7">
        <v>149.5</v>
      </c>
      <c r="G106" s="4" t="s">
        <v>245</v>
      </c>
    </row>
    <row r="107" spans="1:7" x14ac:dyDescent="0.2">
      <c r="A107">
        <v>106</v>
      </c>
      <c r="B107" s="5" t="s">
        <v>190</v>
      </c>
      <c r="C107" s="7">
        <v>43</v>
      </c>
      <c r="D107" s="6" t="s">
        <v>235</v>
      </c>
      <c r="E107" s="7">
        <v>677.5</v>
      </c>
      <c r="G107" s="4" t="s">
        <v>245</v>
      </c>
    </row>
    <row r="108" spans="1:7" x14ac:dyDescent="0.2">
      <c r="A108">
        <v>107</v>
      </c>
      <c r="B108" s="5" t="s">
        <v>191</v>
      </c>
      <c r="C108" s="7">
        <v>98</v>
      </c>
      <c r="D108" s="6" t="s">
        <v>235</v>
      </c>
      <c r="E108" s="7">
        <v>15</v>
      </c>
      <c r="G108" s="4" t="s">
        <v>245</v>
      </c>
    </row>
    <row r="109" spans="1:7" x14ac:dyDescent="0.2">
      <c r="A109">
        <v>108</v>
      </c>
      <c r="B109" s="5" t="s">
        <v>192</v>
      </c>
      <c r="C109" s="7">
        <v>23</v>
      </c>
      <c r="D109" s="6" t="s">
        <v>235</v>
      </c>
      <c r="E109" s="7">
        <v>724.5</v>
      </c>
      <c r="G109" s="4" t="s">
        <v>245</v>
      </c>
    </row>
    <row r="110" spans="1:7" x14ac:dyDescent="0.2">
      <c r="A110">
        <v>109</v>
      </c>
      <c r="B110" s="5" t="s">
        <v>193</v>
      </c>
      <c r="C110" s="7">
        <v>21</v>
      </c>
      <c r="D110" s="6" t="s">
        <v>235</v>
      </c>
      <c r="E110" s="7">
        <v>252.5</v>
      </c>
      <c r="G110" s="4" t="s">
        <v>245</v>
      </c>
    </row>
    <row r="111" spans="1:7" x14ac:dyDescent="0.2">
      <c r="A111">
        <v>110</v>
      </c>
      <c r="B111" s="5" t="s">
        <v>194</v>
      </c>
      <c r="C111" s="7">
        <v>27</v>
      </c>
      <c r="D111" s="6" t="s">
        <v>235</v>
      </c>
      <c r="E111" s="7">
        <v>2078.3330000000001</v>
      </c>
      <c r="G111" s="4" t="s">
        <v>245</v>
      </c>
    </row>
    <row r="112" spans="1:7" x14ac:dyDescent="0.2">
      <c r="A112">
        <v>111</v>
      </c>
      <c r="B112" s="5" t="s">
        <v>195</v>
      </c>
      <c r="C112" s="7">
        <v>36</v>
      </c>
      <c r="D112" s="6" t="s">
        <v>235</v>
      </c>
      <c r="E112" s="7">
        <v>142.5</v>
      </c>
      <c r="G112" s="4" t="s">
        <v>245</v>
      </c>
    </row>
    <row r="113" spans="1:7" x14ac:dyDescent="0.2">
      <c r="A113">
        <v>112</v>
      </c>
      <c r="B113" s="5" t="s">
        <v>196</v>
      </c>
      <c r="C113" s="7">
        <v>22</v>
      </c>
      <c r="D113" s="6" t="s">
        <v>235</v>
      </c>
      <c r="E113" s="7">
        <v>4020</v>
      </c>
      <c r="G113" s="4" t="s">
        <v>245</v>
      </c>
    </row>
    <row r="114" spans="1:7" x14ac:dyDescent="0.2">
      <c r="A114">
        <v>113</v>
      </c>
      <c r="B114" s="5" t="s">
        <v>197</v>
      </c>
      <c r="C114" s="7">
        <v>22</v>
      </c>
      <c r="D114" s="6" t="s">
        <v>235</v>
      </c>
      <c r="E114" s="7">
        <v>4070</v>
      </c>
      <c r="G114" s="4" t="s">
        <v>245</v>
      </c>
    </row>
    <row r="115" spans="1:7" x14ac:dyDescent="0.2">
      <c r="A115">
        <v>114</v>
      </c>
      <c r="B115" s="5" t="s">
        <v>198</v>
      </c>
      <c r="C115" s="7">
        <v>22</v>
      </c>
      <c r="D115" s="6" t="s">
        <v>235</v>
      </c>
      <c r="E115" s="7">
        <v>2702.6669999999999</v>
      </c>
      <c r="G115" s="4" t="s">
        <v>245</v>
      </c>
    </row>
    <row r="116" spans="1:7" x14ac:dyDescent="0.2">
      <c r="A116">
        <v>115</v>
      </c>
      <c r="B116" s="5" t="s">
        <v>199</v>
      </c>
      <c r="C116" s="7">
        <v>14</v>
      </c>
      <c r="D116" s="6" t="s">
        <v>235</v>
      </c>
      <c r="E116" s="7">
        <v>3778.6669999999999</v>
      </c>
      <c r="G116" s="4" t="s">
        <v>245</v>
      </c>
    </row>
    <row r="117" spans="1:7" x14ac:dyDescent="0.2">
      <c r="A117">
        <v>116</v>
      </c>
      <c r="B117" s="5" t="s">
        <v>200</v>
      </c>
      <c r="C117" s="7">
        <v>27</v>
      </c>
      <c r="D117" s="6" t="s">
        <v>235</v>
      </c>
      <c r="E117" s="7">
        <v>172.5</v>
      </c>
      <c r="G117" s="4" t="s">
        <v>245</v>
      </c>
    </row>
    <row r="118" spans="1:7" x14ac:dyDescent="0.2">
      <c r="A118">
        <v>117</v>
      </c>
      <c r="B118" s="5" t="s">
        <v>201</v>
      </c>
      <c r="C118" s="7">
        <v>218</v>
      </c>
      <c r="D118" s="6" t="s">
        <v>235</v>
      </c>
      <c r="E118" s="7">
        <v>12.5</v>
      </c>
      <c r="G118" s="4" t="s">
        <v>245</v>
      </c>
    </row>
    <row r="119" spans="1:7" x14ac:dyDescent="0.2">
      <c r="A119">
        <v>118</v>
      </c>
      <c r="B119" s="5" t="s">
        <v>202</v>
      </c>
      <c r="C119" s="7">
        <v>48</v>
      </c>
      <c r="D119" s="6" t="s">
        <v>235</v>
      </c>
      <c r="E119" s="7">
        <v>177.667</v>
      </c>
      <c r="G119" s="4" t="s">
        <v>245</v>
      </c>
    </row>
    <row r="120" spans="1:7" x14ac:dyDescent="0.2">
      <c r="A120">
        <v>119</v>
      </c>
      <c r="B120" s="5" t="s">
        <v>203</v>
      </c>
      <c r="C120" s="7">
        <v>48</v>
      </c>
      <c r="D120" s="6" t="s">
        <v>235</v>
      </c>
      <c r="E120" s="7">
        <v>174.333</v>
      </c>
      <c r="G120" s="4" t="s">
        <v>245</v>
      </c>
    </row>
    <row r="121" spans="1:7" x14ac:dyDescent="0.2">
      <c r="A121">
        <v>120</v>
      </c>
      <c r="B121" s="5" t="s">
        <v>204</v>
      </c>
      <c r="C121" s="7">
        <v>143</v>
      </c>
      <c r="D121" s="6" t="s">
        <v>235</v>
      </c>
      <c r="E121" s="7">
        <v>30</v>
      </c>
      <c r="G121" s="4" t="s">
        <v>245</v>
      </c>
    </row>
    <row r="122" spans="1:7" x14ac:dyDescent="0.2">
      <c r="A122">
        <v>121</v>
      </c>
      <c r="B122" s="5" t="s">
        <v>205</v>
      </c>
      <c r="C122" s="7">
        <v>135</v>
      </c>
      <c r="D122" s="6" t="s">
        <v>235</v>
      </c>
      <c r="E122" s="7">
        <v>67</v>
      </c>
      <c r="G122" s="4" t="s">
        <v>245</v>
      </c>
    </row>
    <row r="123" spans="1:7" x14ac:dyDescent="0.2">
      <c r="A123">
        <v>122</v>
      </c>
      <c r="B123" s="5" t="s">
        <v>206</v>
      </c>
      <c r="C123" s="7">
        <v>100</v>
      </c>
      <c r="D123" s="6" t="s">
        <v>235</v>
      </c>
      <c r="E123" s="7">
        <v>85.5</v>
      </c>
      <c r="G123" s="4" t="s">
        <v>245</v>
      </c>
    </row>
    <row r="124" spans="1:7" x14ac:dyDescent="0.2">
      <c r="A124">
        <v>123</v>
      </c>
      <c r="B124" s="5" t="s">
        <v>207</v>
      </c>
      <c r="C124" s="7">
        <v>87</v>
      </c>
      <c r="D124" s="6" t="s">
        <v>235</v>
      </c>
      <c r="E124" s="7">
        <v>304.5</v>
      </c>
      <c r="G124" s="4" t="s">
        <v>245</v>
      </c>
    </row>
    <row r="125" spans="1:7" x14ac:dyDescent="0.2">
      <c r="A125">
        <v>124</v>
      </c>
      <c r="B125" s="5" t="s">
        <v>208</v>
      </c>
      <c r="C125" s="7">
        <v>39</v>
      </c>
      <c r="D125" s="6" t="s">
        <v>235</v>
      </c>
      <c r="E125" s="7">
        <v>487.5</v>
      </c>
      <c r="G125" s="4" t="s">
        <v>245</v>
      </c>
    </row>
    <row r="126" spans="1:7" x14ac:dyDescent="0.2">
      <c r="A126">
        <v>125</v>
      </c>
      <c r="B126" s="5" t="s">
        <v>209</v>
      </c>
      <c r="C126" s="7">
        <v>60</v>
      </c>
      <c r="D126" s="6" t="s">
        <v>235</v>
      </c>
      <c r="E126" s="7">
        <v>394.5</v>
      </c>
      <c r="G126" s="4" t="s">
        <v>245</v>
      </c>
    </row>
    <row r="127" spans="1:7" x14ac:dyDescent="0.2">
      <c r="A127">
        <v>126</v>
      </c>
      <c r="B127" s="5" t="s">
        <v>210</v>
      </c>
      <c r="C127" s="7">
        <v>95</v>
      </c>
      <c r="D127" s="6" t="s">
        <v>235</v>
      </c>
      <c r="E127" s="7">
        <v>247.5</v>
      </c>
      <c r="G127" s="4" t="s">
        <v>245</v>
      </c>
    </row>
    <row r="128" spans="1:7" x14ac:dyDescent="0.2">
      <c r="A128">
        <v>127</v>
      </c>
      <c r="B128" s="5" t="s">
        <v>211</v>
      </c>
      <c r="C128" s="7">
        <v>140</v>
      </c>
      <c r="D128" s="6" t="s">
        <v>235</v>
      </c>
      <c r="E128" s="7">
        <v>19.5</v>
      </c>
      <c r="G128" s="4" t="s">
        <v>245</v>
      </c>
    </row>
    <row r="129" spans="1:7" x14ac:dyDescent="0.2">
      <c r="A129">
        <v>128</v>
      </c>
      <c r="B129" s="5" t="s">
        <v>212</v>
      </c>
      <c r="C129" s="7">
        <v>250</v>
      </c>
      <c r="D129" s="6" t="s">
        <v>235</v>
      </c>
      <c r="E129" s="7">
        <v>10.45</v>
      </c>
      <c r="G129" s="4" t="s">
        <v>245</v>
      </c>
    </row>
    <row r="130" spans="1:7" x14ac:dyDescent="0.2">
      <c r="A130">
        <v>129</v>
      </c>
      <c r="B130" s="5" t="s">
        <v>213</v>
      </c>
      <c r="C130" s="7">
        <v>74</v>
      </c>
      <c r="D130" s="6" t="s">
        <v>235</v>
      </c>
      <c r="E130" s="7">
        <v>242.667</v>
      </c>
      <c r="G130" s="4" t="s">
        <v>245</v>
      </c>
    </row>
    <row r="131" spans="1:7" x14ac:dyDescent="0.2">
      <c r="A131">
        <v>130</v>
      </c>
      <c r="B131" s="5" t="s">
        <v>214</v>
      </c>
      <c r="C131" s="7">
        <v>33</v>
      </c>
      <c r="D131" s="6" t="s">
        <v>235</v>
      </c>
      <c r="E131" s="7">
        <v>22</v>
      </c>
      <c r="G131" s="4" t="s">
        <v>245</v>
      </c>
    </row>
    <row r="132" spans="1:7" x14ac:dyDescent="0.2">
      <c r="A132">
        <v>131</v>
      </c>
      <c r="B132" s="5" t="s">
        <v>215</v>
      </c>
      <c r="C132" s="7">
        <v>67</v>
      </c>
      <c r="D132" s="6" t="s">
        <v>235</v>
      </c>
      <c r="E132" s="7">
        <v>65</v>
      </c>
      <c r="G132" s="4" t="s">
        <v>245</v>
      </c>
    </row>
    <row r="133" spans="1:7" x14ac:dyDescent="0.2">
      <c r="A133">
        <v>132</v>
      </c>
      <c r="B133" s="5" t="s">
        <v>216</v>
      </c>
      <c r="C133" s="7">
        <v>58</v>
      </c>
      <c r="D133" s="6" t="s">
        <v>235</v>
      </c>
      <c r="E133" s="7">
        <v>188.333</v>
      </c>
      <c r="G133" s="4" t="s">
        <v>245</v>
      </c>
    </row>
    <row r="134" spans="1:7" x14ac:dyDescent="0.2">
      <c r="A134">
        <v>133</v>
      </c>
      <c r="B134" s="5" t="s">
        <v>217</v>
      </c>
      <c r="C134" s="7">
        <v>67</v>
      </c>
      <c r="D134" s="6" t="s">
        <v>235</v>
      </c>
      <c r="E134" s="7">
        <v>230.333</v>
      </c>
      <c r="G134" s="4" t="s">
        <v>245</v>
      </c>
    </row>
    <row r="135" spans="1:7" x14ac:dyDescent="0.2">
      <c r="A135">
        <v>134</v>
      </c>
      <c r="B135" s="5" t="s">
        <v>218</v>
      </c>
      <c r="C135" s="7">
        <v>67</v>
      </c>
      <c r="D135" s="6" t="s">
        <v>235</v>
      </c>
      <c r="E135" s="7">
        <v>223.667</v>
      </c>
      <c r="G135" s="4" t="s">
        <v>245</v>
      </c>
    </row>
    <row r="136" spans="1:7" x14ac:dyDescent="0.2">
      <c r="A136">
        <v>135</v>
      </c>
      <c r="B136" s="5" t="s">
        <v>219</v>
      </c>
      <c r="C136" s="7">
        <v>52</v>
      </c>
      <c r="D136" s="6" t="s">
        <v>235</v>
      </c>
      <c r="E136" s="7">
        <v>420.33300000000003</v>
      </c>
      <c r="G136" s="4" t="s">
        <v>245</v>
      </c>
    </row>
    <row r="137" spans="1:7" x14ac:dyDescent="0.2">
      <c r="A137">
        <v>136</v>
      </c>
      <c r="B137" s="5" t="s">
        <v>220</v>
      </c>
      <c r="C137" s="7">
        <v>60</v>
      </c>
      <c r="D137" s="6" t="s">
        <v>235</v>
      </c>
      <c r="E137" s="7">
        <v>35</v>
      </c>
      <c r="G137" s="4" t="s">
        <v>245</v>
      </c>
    </row>
    <row r="138" spans="1:7" x14ac:dyDescent="0.2">
      <c r="A138">
        <v>137</v>
      </c>
      <c r="B138" s="5" t="s">
        <v>221</v>
      </c>
      <c r="C138" s="7">
        <v>8</v>
      </c>
      <c r="D138" s="6" t="s">
        <v>235</v>
      </c>
      <c r="E138" s="7">
        <v>100</v>
      </c>
      <c r="G138" s="4" t="s">
        <v>245</v>
      </c>
    </row>
    <row r="139" spans="1:7" x14ac:dyDescent="0.2">
      <c r="A139">
        <v>138</v>
      </c>
      <c r="B139" s="5" t="s">
        <v>222</v>
      </c>
      <c r="C139" s="7">
        <v>18</v>
      </c>
      <c r="D139" s="6" t="s">
        <v>235</v>
      </c>
      <c r="E139" s="7">
        <v>445</v>
      </c>
      <c r="G139" s="4" t="s">
        <v>245</v>
      </c>
    </row>
    <row r="140" spans="1:7" x14ac:dyDescent="0.2">
      <c r="A140">
        <v>139</v>
      </c>
      <c r="B140" s="5" t="s">
        <v>223</v>
      </c>
      <c r="C140" s="7">
        <v>11</v>
      </c>
      <c r="D140" s="6" t="s">
        <v>235</v>
      </c>
      <c r="E140" s="7">
        <v>990</v>
      </c>
      <c r="G140" s="4" t="s">
        <v>245</v>
      </c>
    </row>
    <row r="141" spans="1:7" x14ac:dyDescent="0.2">
      <c r="A141">
        <v>140</v>
      </c>
      <c r="B141" s="5" t="s">
        <v>224</v>
      </c>
      <c r="C141" s="7">
        <v>14</v>
      </c>
      <c r="D141" s="6" t="s">
        <v>235</v>
      </c>
      <c r="E141" s="7">
        <v>2170</v>
      </c>
      <c r="G141" s="4" t="s">
        <v>245</v>
      </c>
    </row>
    <row r="142" spans="1:7" x14ac:dyDescent="0.2">
      <c r="A142">
        <v>141</v>
      </c>
      <c r="B142" s="5" t="s">
        <v>225</v>
      </c>
      <c r="C142" s="7">
        <v>6</v>
      </c>
      <c r="D142" s="6" t="s">
        <v>235</v>
      </c>
      <c r="E142" s="7">
        <v>3383.3330000000001</v>
      </c>
      <c r="G142" s="4" t="s">
        <v>245</v>
      </c>
    </row>
    <row r="143" spans="1:7" x14ac:dyDescent="0.2">
      <c r="A143">
        <v>142</v>
      </c>
      <c r="B143" s="5" t="s">
        <v>226</v>
      </c>
      <c r="C143" s="7">
        <v>5</v>
      </c>
      <c r="D143" s="6" t="s">
        <v>235</v>
      </c>
      <c r="E143" s="7">
        <v>3149</v>
      </c>
      <c r="G143" s="4" t="s">
        <v>245</v>
      </c>
    </row>
    <row r="144" spans="1:7" x14ac:dyDescent="0.2">
      <c r="A144">
        <v>143</v>
      </c>
      <c r="B144" s="5" t="s">
        <v>227</v>
      </c>
      <c r="C144" s="7">
        <v>8</v>
      </c>
      <c r="D144" s="6" t="s">
        <v>240</v>
      </c>
      <c r="E144" s="7">
        <v>172.5</v>
      </c>
      <c r="G144" s="4" t="s">
        <v>245</v>
      </c>
    </row>
    <row r="145" spans="1:7" x14ac:dyDescent="0.2">
      <c r="A145">
        <v>144</v>
      </c>
      <c r="B145" s="5" t="s">
        <v>228</v>
      </c>
      <c r="C145" s="7">
        <v>18</v>
      </c>
      <c r="D145" s="6" t="s">
        <v>235</v>
      </c>
      <c r="E145" s="7">
        <v>1828.3330000000001</v>
      </c>
      <c r="G145" s="4" t="s">
        <v>245</v>
      </c>
    </row>
    <row r="146" spans="1:7" x14ac:dyDescent="0.2">
      <c r="A146">
        <v>145</v>
      </c>
      <c r="B146" s="5" t="s">
        <v>229</v>
      </c>
      <c r="C146" s="7">
        <v>42</v>
      </c>
      <c r="D146" s="6" t="s">
        <v>235</v>
      </c>
      <c r="E146" s="7">
        <v>222.667</v>
      </c>
      <c r="G146" s="4" t="s">
        <v>245</v>
      </c>
    </row>
    <row r="147" spans="1:7" x14ac:dyDescent="0.2">
      <c r="A147">
        <v>146</v>
      </c>
      <c r="B147" s="5" t="s">
        <v>230</v>
      </c>
      <c r="C147" s="7">
        <v>7</v>
      </c>
      <c r="D147" s="6" t="s">
        <v>235</v>
      </c>
      <c r="E147" s="7">
        <v>644.5</v>
      </c>
      <c r="G147" s="4" t="s">
        <v>245</v>
      </c>
    </row>
    <row r="148" spans="1:7" x14ac:dyDescent="0.2">
      <c r="A148">
        <v>147</v>
      </c>
      <c r="B148" s="5" t="s">
        <v>231</v>
      </c>
      <c r="C148" s="7">
        <v>15</v>
      </c>
      <c r="D148" s="6" t="s">
        <v>244</v>
      </c>
      <c r="E148" s="7">
        <v>789</v>
      </c>
      <c r="G148" s="4" t="s">
        <v>245</v>
      </c>
    </row>
    <row r="149" spans="1:7" x14ac:dyDescent="0.2">
      <c r="A149">
        <v>148</v>
      </c>
      <c r="B149" s="5" t="s">
        <v>232</v>
      </c>
      <c r="C149" s="7">
        <v>15</v>
      </c>
      <c r="D149" s="6" t="s">
        <v>235</v>
      </c>
      <c r="E149" s="7">
        <v>379</v>
      </c>
      <c r="G149" s="4" t="s">
        <v>245</v>
      </c>
    </row>
    <row r="150" spans="1:7" x14ac:dyDescent="0.2">
      <c r="A150">
        <v>149</v>
      </c>
      <c r="B150" s="5" t="s">
        <v>233</v>
      </c>
      <c r="C150" s="7">
        <v>12</v>
      </c>
      <c r="D150" s="6" t="s">
        <v>235</v>
      </c>
      <c r="E150" s="7">
        <v>412.5</v>
      </c>
      <c r="G150" s="4" t="s">
        <v>245</v>
      </c>
    </row>
    <row r="151" spans="1:7" x14ac:dyDescent="0.2">
      <c r="A151">
        <v>150</v>
      </c>
      <c r="B151" s="5" t="s">
        <v>234</v>
      </c>
      <c r="C151" s="7">
        <v>1</v>
      </c>
      <c r="D151" s="6" t="s">
        <v>235</v>
      </c>
      <c r="E151" s="7">
        <v>1444.5</v>
      </c>
      <c r="G151" s="4" t="s">
        <v>245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2019-10-08T18:05:08Z</dcterms:created>
  <dcterms:modified xsi:type="dcterms:W3CDTF">2019-10-08T18:05:08Z</dcterms:modified>
</cp:coreProperties>
</file>